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\Dropbox\AndreasJ\Spejder\Filer til hjemmeside\"/>
    </mc:Choice>
  </mc:AlternateContent>
  <xr:revisionPtr revIDLastSave="0" documentId="13_ncr:1_{E80F163F-7A06-4346-BF6A-77489DE8B029}" xr6:coauthVersionLast="47" xr6:coauthVersionMax="47" xr10:uidLastSave="{00000000-0000-0000-0000-000000000000}"/>
  <bookViews>
    <workbookView xWindow="-28920" yWindow="-90" windowWidth="29040" windowHeight="15840" xr2:uid="{BF0EBAF8-ED4A-264A-8860-F04F8043FE06}"/>
  </bookViews>
  <sheets>
    <sheet name="Udgifter" sheetId="1" r:id="rId1"/>
    <sheet name="Hvordan gør jeg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1" l="1"/>
</calcChain>
</file>

<file path=xl/sharedStrings.xml><?xml version="1.0" encoding="utf-8"?>
<sst xmlns="http://schemas.openxmlformats.org/spreadsheetml/2006/main" count="42" uniqueCount="42">
  <si>
    <t>Beløb i DKK</t>
  </si>
  <si>
    <t>I alt</t>
  </si>
  <si>
    <t>Butik</t>
  </si>
  <si>
    <t>Udgiftsbilag for: [DIT NAVN] og/eller [SPEJDERTUR/PROJEKT]</t>
  </si>
  <si>
    <t>Indtast Reg. og Kontonummer</t>
  </si>
  <si>
    <t>Navn:</t>
  </si>
  <si>
    <t>Konto nummer:</t>
  </si>
  <si>
    <t>Reg. nr:</t>
  </si>
  <si>
    <t>INDSÆT TYDELIGE BILLEDER ELLER INDSKAN AF KVITTERINGER HER:</t>
  </si>
  <si>
    <t xml:space="preserve">Hej og tak fordi du bruger dette udgiftsbilag. </t>
  </si>
  <si>
    <t xml:space="preserve">Det gør arbejdet meget nemmere for vores kasser og dermed kan du få din refundering meget hurtigere. </t>
  </si>
  <si>
    <t xml:space="preserve"> 1. </t>
  </si>
  <si>
    <t>Følg nedenstående skridt for nemmere at udfylde hele bilaget.</t>
  </si>
  <si>
    <t xml:space="preserve">Få et overblik over dine kvitteringer hvis du har mange. Gruppér dem i ture/møder/projekter. </t>
  </si>
  <si>
    <t>Kommentar</t>
  </si>
  <si>
    <t xml:space="preserve">Få sendt bilag til udgifter afsted så snart du har dem, da ellers bliver for stort et arbejde for dig og kasséren. </t>
  </si>
  <si>
    <t>Når du skriver kvitteringerne ind I grupper, så bliver de nemmere at overskue for kasséren.</t>
  </si>
  <si>
    <t xml:space="preserve"> 2. </t>
  </si>
  <si>
    <t xml:space="preserve">Bilaget er dog kun for "mindre" beløb betalt med eget kreditkort. Større fakturaer kan sendes direkte til kasséren. </t>
  </si>
  <si>
    <t>Hvis du er I tvivl så kontakt Kasséren eller Gruppeledelsen.</t>
  </si>
  <si>
    <t xml:space="preserve"> 3. </t>
  </si>
  <si>
    <t>Hvis du har flere kvitteringer for flere forskellige arrangementer/projekter kan du tilføje en kommentar som vist I eksemplet:</t>
  </si>
  <si>
    <t>Indtast hver kvitterings/fakturas butik og beløb I felterne som vist I eksemplet:</t>
  </si>
  <si>
    <t xml:space="preserve">Dobbelt tjek at alle udgifter er overført og du ikke sætter for mange nuller på beløbene ;) </t>
  </si>
  <si>
    <t xml:space="preserve"> 5. </t>
  </si>
  <si>
    <t xml:space="preserve"> 4. </t>
  </si>
  <si>
    <t xml:space="preserve">Indtast navn samt reg. og konto nummer på den konto som pengene skal overføres til. </t>
  </si>
  <si>
    <r>
      <t xml:space="preserve">Felterne er </t>
    </r>
    <r>
      <rPr>
        <sz val="12"/>
        <color rgb="FFFF0000"/>
        <rFont val="Calibri"/>
        <family val="2"/>
        <scheme val="minor"/>
      </rPr>
      <t>røde</t>
    </r>
    <r>
      <rPr>
        <sz val="12"/>
        <color theme="1"/>
        <rFont val="Calibri"/>
        <family val="2"/>
        <scheme val="minor"/>
      </rPr>
      <t xml:space="preserve"> hvis de er tomme.</t>
    </r>
  </si>
  <si>
    <t xml:space="preserve"> 6. </t>
  </si>
  <si>
    <t>Indskan eller tag tydelige billeder af de kvitteringer som du har indsat udgifter for.</t>
  </si>
  <si>
    <t>Indsæt derefter indskanningerne eller billederne som vist på på eksemplet:</t>
  </si>
  <si>
    <t xml:space="preserve"> 7. </t>
  </si>
  <si>
    <t>Lav en sidste kontrol:</t>
  </si>
  <si>
    <t xml:space="preserve"> - Har du skrevet de rigtige tal ind?</t>
  </si>
  <si>
    <t xml:space="preserve"> - Kan du skrive en kommentar der opklarer hvad pengene er brugt til?</t>
  </si>
  <si>
    <t xml:space="preserve"> - Har du sat et billede/skan ind af kvitteringer der stemmer overens med udgifterne?</t>
  </si>
  <si>
    <t xml:space="preserve"> - Og vigtigst af alt, har du skrevet det rigtige konto nummer? </t>
  </si>
  <si>
    <t xml:space="preserve"> 8. </t>
  </si>
  <si>
    <t>Nu kan du gemme dette bilag som en ny fil og navngiv den "Udgiftsbilag_" og så dit navn.</t>
  </si>
  <si>
    <t>Derefter kan den sendes til kasséren, med en lille kort tekst hvis der er noget som man skal være opmærksom på.</t>
  </si>
  <si>
    <t>Fx hvis det haster at pengene kommer.</t>
  </si>
  <si>
    <t xml:space="preserve">Lad helst være med at lave bilag for hinanden, da det skaber en masse forvirring.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</si>
</sst>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r.&quot;"/>
  </numFmts>
  <fonts count="7" x14ac:knownFonts="1"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2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/>
    <xf numFmtId="0" fontId="1" fillId="2" borderId="0" xfId="0" applyFont="1" applyFill="1"/>
    <xf numFmtId="0" fontId="2" fillId="0" borderId="0" xfId="0" applyFont="1" applyAlignment="1">
      <alignment horizontal="left" vertical="center"/>
    </xf>
    <xf numFmtId="0" fontId="3" fillId="0" borderId="1" xfId="0" applyFont="1" applyBorder="1"/>
    <xf numFmtId="164" fontId="1" fillId="0" borderId="2" xfId="0" applyNumberFormat="1" applyFont="1" applyBorder="1"/>
    <xf numFmtId="0" fontId="3" fillId="0" borderId="3" xfId="0" applyFont="1" applyBorder="1"/>
    <xf numFmtId="0" fontId="1" fillId="0" borderId="5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0" fillId="2" borderId="0" xfId="0" applyFill="1"/>
    <xf numFmtId="0" fontId="0" fillId="3" borderId="0" xfId="0" applyFill="1"/>
    <xf numFmtId="0" fontId="3" fillId="0" borderId="10" xfId="0" applyFont="1" applyBorder="1"/>
    <xf numFmtId="164" fontId="1" fillId="0" borderId="11" xfId="0" applyNumberFormat="1" applyFont="1" applyBorder="1"/>
    <xf numFmtId="0" fontId="3" fillId="0" borderId="12" xfId="0" applyFont="1" applyBorder="1"/>
    <xf numFmtId="0" fontId="1" fillId="0" borderId="13" xfId="0" applyNumberFormat="1" applyFont="1" applyBorder="1" applyAlignment="1">
      <alignment wrapText="1"/>
    </xf>
    <xf numFmtId="0" fontId="1" fillId="0" borderId="14" xfId="0" applyNumberFormat="1" applyFont="1" applyBorder="1" applyAlignment="1">
      <alignment wrapText="1"/>
    </xf>
    <xf numFmtId="0" fontId="4" fillId="3" borderId="0" xfId="0" applyFont="1" applyFill="1"/>
    <xf numFmtId="0" fontId="3" fillId="3" borderId="0" xfId="0" applyFont="1" applyFill="1"/>
    <xf numFmtId="0" fontId="1" fillId="3" borderId="0" xfId="0" applyFont="1" applyFill="1"/>
    <xf numFmtId="164" fontId="1" fillId="3" borderId="0" xfId="0" applyNumberFormat="1" applyFont="1" applyFill="1" applyBorder="1"/>
    <xf numFmtId="164" fontId="1" fillId="3" borderId="0" xfId="0" applyNumberFormat="1" applyFont="1" applyFill="1"/>
    <xf numFmtId="0" fontId="1" fillId="3" borderId="7" xfId="0" applyFont="1" applyFill="1" applyBorder="1" applyAlignment="1">
      <alignment horizontal="left"/>
    </xf>
    <xf numFmtId="0" fontId="1" fillId="3" borderId="3" xfId="0" applyFont="1" applyFill="1" applyBorder="1"/>
    <xf numFmtId="49" fontId="1" fillId="3" borderId="4" xfId="0" applyNumberFormat="1" applyFont="1" applyFill="1" applyBorder="1"/>
    <xf numFmtId="0" fontId="1" fillId="3" borderId="8" xfId="0" applyFont="1" applyFill="1" applyBorder="1"/>
    <xf numFmtId="49" fontId="1" fillId="3" borderId="9" xfId="0" applyNumberFormat="1" applyFont="1" applyFill="1" applyBorder="1"/>
    <xf numFmtId="0" fontId="6" fillId="3" borderId="0" xfId="0" applyFont="1" applyFill="1"/>
  </cellXfs>
  <cellStyles count="1">
    <cellStyle name="Normal" xfId="0" builtinId="0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15</xdr:row>
      <xdr:rowOff>53340</xdr:rowOff>
    </xdr:from>
    <xdr:to>
      <xdr:col>16</xdr:col>
      <xdr:colOff>59055</xdr:colOff>
      <xdr:row>23</xdr:row>
      <xdr:rowOff>167689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80648-032D-07AB-D9F8-2F0490E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2853690"/>
          <a:ext cx="3611880" cy="170502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16</xdr:col>
      <xdr:colOff>91441</xdr:colOff>
      <xdr:row>36</xdr:row>
      <xdr:rowOff>22285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54620B-BBD8-C607-D134-348C9AD96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7851" y="5000626"/>
          <a:ext cx="3695700" cy="202634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14</xdr:col>
      <xdr:colOff>474729</xdr:colOff>
      <xdr:row>46</xdr:row>
      <xdr:rowOff>190666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5C31E3-83FE-A791-0372-DC3BD422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7850" y="8001000"/>
          <a:ext cx="2753109" cy="11907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</xdr:colOff>
      <xdr:row>50</xdr:row>
      <xdr:rowOff>0</xdr:rowOff>
    </xdr:from>
    <xdr:to>
      <xdr:col>21</xdr:col>
      <xdr:colOff>476597</xdr:colOff>
      <xdr:row>69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CBFE670-D0D1-5E11-512D-25F346C83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47851" y="9801225"/>
          <a:ext cx="7410796" cy="381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2063-D5A2-C448-8CF1-60193E10AA18}">
  <dimension ref="A1:AC64"/>
  <sheetViews>
    <sheetView tabSelected="1" zoomScale="80" zoomScaleNormal="80" workbookViewId="0">
      <selection activeCell="O31" sqref="O31"/>
    </sheetView>
  </sheetViews>
  <sheetFormatPr defaultColWidth="10.796875" defaultRowHeight="15.6" x14ac:dyDescent="0.3"/>
  <cols>
    <col min="1" max="1" width="21.69921875" style="1" customWidth="1"/>
    <col min="2" max="2" width="16.69921875" style="1" bestFit="1" customWidth="1"/>
    <col min="3" max="3" width="30.59765625" style="1" customWidth="1"/>
    <col min="4" max="4" width="3.296875" style="1" customWidth="1"/>
    <col min="5" max="16384" width="10.796875" style="1"/>
  </cols>
  <sheetData>
    <row r="1" spans="1:29" ht="39.6" customHeight="1" x14ac:dyDescent="0.3">
      <c r="A1" s="3" t="s">
        <v>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29" ht="16.2" thickBot="1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7.399999999999999" x14ac:dyDescent="0.3">
      <c r="A3" s="6" t="s">
        <v>2</v>
      </c>
      <c r="B3" s="11" t="s">
        <v>0</v>
      </c>
      <c r="C3" s="13" t="s">
        <v>14</v>
      </c>
      <c r="D3" s="2"/>
      <c r="E3" s="17" t="s">
        <v>8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</row>
    <row r="4" spans="1:29" x14ac:dyDescent="0.3">
      <c r="A4" s="7"/>
      <c r="B4" s="12"/>
      <c r="C4" s="14"/>
      <c r="D4" s="2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</row>
    <row r="5" spans="1:29" x14ac:dyDescent="0.3">
      <c r="A5" s="7"/>
      <c r="B5" s="12"/>
      <c r="C5" s="14"/>
      <c r="D5" s="2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</row>
    <row r="6" spans="1:29" x14ac:dyDescent="0.3">
      <c r="A6" s="7"/>
      <c r="B6" s="12"/>
      <c r="C6" s="14"/>
      <c r="D6" s="2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29" x14ac:dyDescent="0.3">
      <c r="A7" s="7"/>
      <c r="B7" s="12"/>
      <c r="C7" s="14"/>
      <c r="D7" s="2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29" x14ac:dyDescent="0.3">
      <c r="A8" s="7"/>
      <c r="B8" s="12"/>
      <c r="C8" s="14"/>
      <c r="D8" s="2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29" x14ac:dyDescent="0.3">
      <c r="A9" s="7"/>
      <c r="B9" s="12"/>
      <c r="C9" s="14"/>
      <c r="D9" s="2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spans="1:29" x14ac:dyDescent="0.3">
      <c r="A10" s="7"/>
      <c r="B10" s="12"/>
      <c r="C10" s="14"/>
      <c r="D10" s="2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</row>
    <row r="11" spans="1:29" x14ac:dyDescent="0.3">
      <c r="A11" s="7"/>
      <c r="B11" s="12"/>
      <c r="C11" s="14"/>
      <c r="D11" s="2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</row>
    <row r="12" spans="1:29" x14ac:dyDescent="0.3">
      <c r="A12" s="7"/>
      <c r="B12" s="12"/>
      <c r="C12" s="14"/>
      <c r="D12" s="2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</row>
    <row r="13" spans="1:29" x14ac:dyDescent="0.3">
      <c r="A13" s="7"/>
      <c r="B13" s="12"/>
      <c r="C13" s="14"/>
      <c r="D13" s="2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spans="1:29" x14ac:dyDescent="0.3">
      <c r="A14" s="7"/>
      <c r="B14" s="12"/>
      <c r="C14" s="14"/>
      <c r="D14" s="2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</row>
    <row r="15" spans="1:29" x14ac:dyDescent="0.3">
      <c r="A15" s="7"/>
      <c r="B15" s="12"/>
      <c r="C15" s="14"/>
      <c r="D15" s="2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</row>
    <row r="16" spans="1:29" ht="16.2" thickBot="1" x14ac:dyDescent="0.35">
      <c r="A16" s="8"/>
      <c r="B16" s="12"/>
      <c r="C16" s="15"/>
      <c r="D16" s="2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spans="1:29" ht="18" thickBot="1" x14ac:dyDescent="0.35">
      <c r="A17" s="4" t="s">
        <v>1</v>
      </c>
      <c r="B17" s="5">
        <f>SUM(B4:B16)</f>
        <v>0</v>
      </c>
      <c r="C17" s="19"/>
      <c r="D17" s="2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</row>
    <row r="18" spans="1:29" ht="6.6" customHeight="1" x14ac:dyDescent="0.3">
      <c r="A18" s="18"/>
      <c r="B18" s="20"/>
      <c r="C18" s="20"/>
      <c r="D18" s="2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</row>
    <row r="19" spans="1:29" ht="17.399999999999999" x14ac:dyDescent="0.3">
      <c r="A19" s="17" t="s">
        <v>5</v>
      </c>
      <c r="B19" s="20"/>
      <c r="C19" s="20"/>
      <c r="D19" s="2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</row>
    <row r="20" spans="1:29" ht="16.2" thickBot="1" x14ac:dyDescent="0.35">
      <c r="A20" s="21"/>
      <c r="B20" s="21"/>
      <c r="C20" s="20"/>
      <c r="D20" s="2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</row>
    <row r="21" spans="1:29" ht="6" customHeight="1" thickTop="1" x14ac:dyDescent="0.3">
      <c r="A21" s="18"/>
      <c r="B21" s="20"/>
      <c r="C21" s="20"/>
      <c r="D21" s="2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</row>
    <row r="22" spans="1:29" ht="18" thickBot="1" x14ac:dyDescent="0.35">
      <c r="A22" s="17" t="s">
        <v>4</v>
      </c>
      <c r="B22" s="20"/>
      <c r="C22" s="20"/>
      <c r="D22" s="2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x14ac:dyDescent="0.3">
      <c r="A23" s="22" t="s">
        <v>7</v>
      </c>
      <c r="B23" s="23"/>
      <c r="C23" s="20"/>
      <c r="D23" s="2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spans="1:29" ht="16.2" thickBot="1" x14ac:dyDescent="0.35">
      <c r="A24" s="24" t="s">
        <v>6</v>
      </c>
      <c r="B24" s="25"/>
      <c r="C24" s="20"/>
      <c r="D24" s="2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spans="1:29" x14ac:dyDescent="0.3">
      <c r="A25" s="2"/>
      <c r="B25" s="2"/>
      <c r="C25" s="2"/>
      <c r="D25" s="2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</row>
    <row r="26" spans="1:29" x14ac:dyDescent="0.3">
      <c r="A26" s="18"/>
      <c r="B26" s="20"/>
      <c r="C26" s="20"/>
      <c r="D26" s="2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</row>
    <row r="27" spans="1:29" x14ac:dyDescent="0.3">
      <c r="A27" s="18"/>
      <c r="B27" s="20"/>
      <c r="C27" s="20"/>
      <c r="D27" s="2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</row>
    <row r="28" spans="1:29" x14ac:dyDescent="0.3">
      <c r="A28" s="18"/>
      <c r="B28" s="20"/>
      <c r="C28" s="20"/>
      <c r="D28" s="2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</row>
    <row r="29" spans="1:29" x14ac:dyDescent="0.3">
      <c r="A29" s="18"/>
      <c r="B29" s="20"/>
      <c r="C29" s="20"/>
      <c r="D29" s="2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</row>
    <row r="30" spans="1:29" x14ac:dyDescent="0.3">
      <c r="A30" s="18"/>
      <c r="B30" s="20"/>
      <c r="C30" s="20"/>
      <c r="D30" s="2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x14ac:dyDescent="0.3">
      <c r="A31" s="18"/>
      <c r="B31" s="20"/>
      <c r="C31" s="20"/>
      <c r="D31" s="2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x14ac:dyDescent="0.3">
      <c r="A32" s="18"/>
      <c r="B32" s="20"/>
      <c r="C32" s="20"/>
      <c r="D32" s="2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</row>
    <row r="33" spans="1:29" x14ac:dyDescent="0.3">
      <c r="A33" s="18"/>
      <c r="B33" s="20"/>
      <c r="C33" s="20"/>
      <c r="D33" s="2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</row>
    <row r="34" spans="1:29" x14ac:dyDescent="0.3">
      <c r="A34" s="18"/>
      <c r="B34" s="20"/>
      <c r="C34" s="20"/>
      <c r="D34" s="2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</row>
    <row r="35" spans="1:29" x14ac:dyDescent="0.3">
      <c r="A35" s="18"/>
      <c r="B35" s="20"/>
      <c r="C35" s="20"/>
      <c r="D35" s="2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</row>
    <row r="36" spans="1:29" x14ac:dyDescent="0.3">
      <c r="A36" s="18"/>
      <c r="B36" s="20"/>
      <c r="C36" s="20"/>
      <c r="D36" s="2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</row>
    <row r="37" spans="1:29" x14ac:dyDescent="0.3">
      <c r="A37" s="18"/>
      <c r="B37" s="20"/>
      <c r="C37" s="20"/>
      <c r="D37" s="2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</row>
    <row r="38" spans="1:29" x14ac:dyDescent="0.3">
      <c r="A38" s="18"/>
      <c r="B38" s="20"/>
      <c r="C38" s="20"/>
      <c r="D38" s="2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</row>
    <row r="39" spans="1:29" x14ac:dyDescent="0.3">
      <c r="A39" s="18"/>
      <c r="B39" s="20"/>
      <c r="C39" s="20"/>
      <c r="D39" s="2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</row>
    <row r="40" spans="1:29" x14ac:dyDescent="0.3">
      <c r="A40" s="18"/>
      <c r="B40" s="20"/>
      <c r="C40" s="20"/>
      <c r="D40" s="2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</row>
    <row r="41" spans="1:29" x14ac:dyDescent="0.3">
      <c r="A41" s="18"/>
      <c r="B41" s="20"/>
      <c r="C41" s="20"/>
      <c r="D41" s="2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</row>
    <row r="42" spans="1:29" x14ac:dyDescent="0.3">
      <c r="A42" s="18"/>
      <c r="B42" s="20"/>
      <c r="C42" s="20"/>
      <c r="D42" s="2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</row>
    <row r="43" spans="1:29" x14ac:dyDescent="0.3">
      <c r="A43" s="18"/>
      <c r="B43" s="20"/>
      <c r="C43" s="20"/>
      <c r="D43" s="2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</row>
    <row r="44" spans="1:29" x14ac:dyDescent="0.3">
      <c r="A44" s="18"/>
      <c r="B44" s="20"/>
      <c r="C44" s="20"/>
      <c r="D44" s="2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</row>
    <row r="45" spans="1:29" x14ac:dyDescent="0.3">
      <c r="A45" s="18"/>
      <c r="B45" s="20"/>
      <c r="C45" s="20"/>
      <c r="D45" s="2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</row>
    <row r="46" spans="1:29" x14ac:dyDescent="0.3">
      <c r="A46" s="18"/>
      <c r="B46" s="20"/>
      <c r="C46" s="20"/>
      <c r="D46" s="2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</row>
    <row r="47" spans="1:29" x14ac:dyDescent="0.3">
      <c r="A47" s="18"/>
      <c r="B47" s="20"/>
      <c r="C47" s="20"/>
      <c r="D47" s="2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</row>
    <row r="48" spans="1:29" x14ac:dyDescent="0.3">
      <c r="A48" s="18"/>
      <c r="B48" s="20"/>
      <c r="C48" s="20"/>
      <c r="D48" s="2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</row>
    <row r="49" spans="1:29" x14ac:dyDescent="0.3">
      <c r="A49" s="18"/>
      <c r="B49" s="20"/>
      <c r="C49" s="20"/>
      <c r="D49" s="2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</row>
    <row r="50" spans="1:29" x14ac:dyDescent="0.3">
      <c r="A50" s="18"/>
      <c r="B50" s="20"/>
      <c r="C50" s="20"/>
      <c r="D50" s="2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</row>
    <row r="51" spans="1:29" x14ac:dyDescent="0.3">
      <c r="A51" s="18"/>
      <c r="B51" s="20"/>
      <c r="C51" s="20"/>
      <c r="D51" s="2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</row>
    <row r="52" spans="1:29" x14ac:dyDescent="0.3">
      <c r="A52" s="18"/>
      <c r="B52" s="20"/>
      <c r="C52" s="20"/>
      <c r="D52" s="2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</row>
    <row r="53" spans="1:29" x14ac:dyDescent="0.3">
      <c r="A53" s="18"/>
      <c r="B53" s="20"/>
      <c r="C53" s="20"/>
      <c r="D53" s="2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</row>
    <row r="54" spans="1:29" x14ac:dyDescent="0.3">
      <c r="A54" s="18"/>
      <c r="B54" s="20"/>
      <c r="C54" s="20"/>
      <c r="D54" s="2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</row>
    <row r="55" spans="1:29" x14ac:dyDescent="0.3">
      <c r="A55" s="18"/>
      <c r="B55" s="20"/>
      <c r="C55" s="20"/>
      <c r="D55" s="2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</row>
    <row r="56" spans="1:29" x14ac:dyDescent="0.3">
      <c r="A56" s="18"/>
      <c r="B56" s="20"/>
      <c r="C56" s="20"/>
      <c r="D56" s="2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</row>
    <row r="57" spans="1:29" x14ac:dyDescent="0.3">
      <c r="A57" s="18"/>
      <c r="B57" s="20"/>
      <c r="C57" s="20"/>
      <c r="D57" s="2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</row>
    <row r="58" spans="1:29" x14ac:dyDescent="0.3">
      <c r="A58" s="18"/>
      <c r="B58" s="18"/>
      <c r="C58" s="18"/>
      <c r="D58" s="2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</row>
    <row r="59" spans="1:29" x14ac:dyDescent="0.3">
      <c r="A59" s="18"/>
      <c r="B59" s="18"/>
      <c r="C59" s="18"/>
      <c r="D59" s="2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</row>
    <row r="60" spans="1:29" x14ac:dyDescent="0.3">
      <c r="A60" s="18"/>
      <c r="B60" s="18"/>
      <c r="C60" s="18"/>
      <c r="D60" s="2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</row>
    <row r="61" spans="1:29" x14ac:dyDescent="0.3">
      <c r="A61" s="18"/>
      <c r="B61" s="18"/>
      <c r="C61" s="18"/>
      <c r="D61" s="2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</row>
    <row r="62" spans="1:29" x14ac:dyDescent="0.3">
      <c r="A62" s="18"/>
      <c r="B62" s="18"/>
      <c r="C62" s="18"/>
      <c r="D62" s="2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</row>
    <row r="63" spans="1:29" x14ac:dyDescent="0.3">
      <c r="A63" s="18"/>
      <c r="B63" s="18"/>
      <c r="C63" s="18"/>
      <c r="D63" s="2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</row>
    <row r="64" spans="1:29" x14ac:dyDescent="0.3">
      <c r="A64" s="18"/>
      <c r="B64" s="18"/>
      <c r="C64" s="18"/>
    </row>
  </sheetData>
  <mergeCells count="2">
    <mergeCell ref="A1:L1"/>
    <mergeCell ref="A20:B20"/>
  </mergeCells>
  <conditionalFormatting sqref="B23:B24">
    <cfRule type="expression" dxfId="1" priority="2">
      <formula>$B23=""</formula>
    </cfRule>
  </conditionalFormatting>
  <conditionalFormatting sqref="A20">
    <cfRule type="expression" dxfId="0" priority="1">
      <formula>A$20=""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24951-5A93-4907-9851-222ADF4368D8}">
  <dimension ref="A1:W103"/>
  <sheetViews>
    <sheetView workbookViewId="0">
      <selection activeCell="R12" sqref="R12"/>
    </sheetView>
  </sheetViews>
  <sheetFormatPr defaultRowHeight="15.6" x14ac:dyDescent="0.3"/>
  <cols>
    <col min="1" max="1" width="3.19921875" customWidth="1"/>
    <col min="2" max="13" width="3.5" customWidth="1"/>
    <col min="23" max="23" width="2.8984375" customWidth="1"/>
  </cols>
  <sheetData>
    <row r="1" spans="1:23" x14ac:dyDescent="0.3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x14ac:dyDescent="0.3">
      <c r="A2" s="9"/>
      <c r="B2" s="16" t="s">
        <v>9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3" x14ac:dyDescent="0.3">
      <c r="A3" s="9"/>
      <c r="B3" s="10" t="s">
        <v>10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x14ac:dyDescent="0.3">
      <c r="A4" s="9"/>
      <c r="B4" s="10" t="s">
        <v>18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</row>
    <row r="5" spans="1:23" x14ac:dyDescent="0.3">
      <c r="A5" s="9"/>
      <c r="B5" s="10" t="s">
        <v>19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3" x14ac:dyDescent="0.3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</row>
    <row r="7" spans="1:23" x14ac:dyDescent="0.3">
      <c r="A7" s="9"/>
      <c r="B7" s="16" t="s">
        <v>15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0"/>
      <c r="U7" s="10"/>
      <c r="V7" s="10"/>
      <c r="W7" s="10"/>
    </row>
    <row r="8" spans="1:23" x14ac:dyDescent="0.3">
      <c r="A8" s="9"/>
      <c r="B8" s="10" t="s">
        <v>41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 x14ac:dyDescent="0.3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 x14ac:dyDescent="0.3">
      <c r="A10" s="9"/>
      <c r="B10" s="10" t="s">
        <v>12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 x14ac:dyDescent="0.3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 x14ac:dyDescent="0.3">
      <c r="A12" s="9"/>
      <c r="B12" s="16" t="s">
        <v>11</v>
      </c>
      <c r="C12" s="10" t="s">
        <v>13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 x14ac:dyDescent="0.3">
      <c r="A13" s="9"/>
      <c r="B13" s="16"/>
      <c r="C13" s="10"/>
      <c r="D13" s="10" t="s">
        <v>16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 x14ac:dyDescent="0.3">
      <c r="A14" s="9"/>
      <c r="B14" s="16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</row>
    <row r="15" spans="1:23" x14ac:dyDescent="0.3">
      <c r="A15" s="9"/>
      <c r="B15" s="16" t="s">
        <v>17</v>
      </c>
      <c r="C15" s="10" t="s">
        <v>22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</row>
    <row r="16" spans="1:23" x14ac:dyDescent="0.3">
      <c r="A16" s="9"/>
      <c r="B16" s="16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</row>
    <row r="17" spans="1:23" x14ac:dyDescent="0.3">
      <c r="A17" s="9"/>
      <c r="B17" s="16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</row>
    <row r="18" spans="1:23" x14ac:dyDescent="0.3">
      <c r="A18" s="9"/>
      <c r="B18" s="16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</row>
    <row r="19" spans="1:23" x14ac:dyDescent="0.3">
      <c r="A19" s="9"/>
      <c r="B19" s="16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</row>
    <row r="20" spans="1:23" x14ac:dyDescent="0.3">
      <c r="A20" s="9"/>
      <c r="B20" s="16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</row>
    <row r="21" spans="1:23" x14ac:dyDescent="0.3">
      <c r="A21" s="9"/>
      <c r="B21" s="16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</row>
    <row r="22" spans="1:23" x14ac:dyDescent="0.3">
      <c r="A22" s="9"/>
      <c r="B22" s="16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</row>
    <row r="23" spans="1:23" x14ac:dyDescent="0.3">
      <c r="A23" s="9"/>
      <c r="B23" s="16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</row>
    <row r="24" spans="1:23" x14ac:dyDescent="0.3">
      <c r="A24" s="9"/>
      <c r="B24" s="16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</row>
    <row r="25" spans="1:23" x14ac:dyDescent="0.3">
      <c r="A25" s="9"/>
      <c r="B25" s="16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23" x14ac:dyDescent="0.3">
      <c r="A26" s="9"/>
      <c r="B26" s="16" t="s">
        <v>20</v>
      </c>
      <c r="C26" s="10" t="s">
        <v>21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</row>
    <row r="27" spans="1:23" x14ac:dyDescent="0.3">
      <c r="A27" s="9"/>
      <c r="B27" s="16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</row>
    <row r="28" spans="1:23" x14ac:dyDescent="0.3">
      <c r="A28" s="9"/>
      <c r="B28" s="16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</row>
    <row r="29" spans="1:23" x14ac:dyDescent="0.3">
      <c r="A29" s="9"/>
      <c r="B29" s="16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</row>
    <row r="30" spans="1:23" x14ac:dyDescent="0.3">
      <c r="A30" s="9"/>
      <c r="B30" s="16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</row>
    <row r="31" spans="1:23" x14ac:dyDescent="0.3">
      <c r="A31" s="9"/>
      <c r="B31" s="16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</row>
    <row r="32" spans="1:23" x14ac:dyDescent="0.3">
      <c r="A32" s="9"/>
      <c r="B32" s="16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</row>
    <row r="33" spans="1:23" x14ac:dyDescent="0.3">
      <c r="A33" s="9"/>
      <c r="B33" s="16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</row>
    <row r="34" spans="1:23" x14ac:dyDescent="0.3">
      <c r="A34" s="9"/>
      <c r="B34" s="16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</row>
    <row r="35" spans="1:23" x14ac:dyDescent="0.3">
      <c r="A35" s="9"/>
      <c r="B35" s="16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</row>
    <row r="36" spans="1:23" x14ac:dyDescent="0.3">
      <c r="A36" s="9"/>
      <c r="B36" s="16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</row>
    <row r="37" spans="1:23" x14ac:dyDescent="0.3">
      <c r="A37" s="9"/>
      <c r="B37" s="16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3" x14ac:dyDescent="0.3">
      <c r="A38" s="9"/>
      <c r="B38" s="16" t="s">
        <v>25</v>
      </c>
      <c r="C38" s="10" t="s">
        <v>23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3" x14ac:dyDescent="0.3">
      <c r="A39" s="9"/>
      <c r="B39" s="16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3" x14ac:dyDescent="0.3">
      <c r="A40" s="9"/>
      <c r="B40" s="16" t="s">
        <v>24</v>
      </c>
      <c r="C40" s="10" t="s">
        <v>26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1" spans="1:23" x14ac:dyDescent="0.3">
      <c r="A41" s="9"/>
      <c r="B41" s="16"/>
      <c r="C41" s="10"/>
      <c r="D41" s="10" t="s">
        <v>27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</row>
    <row r="42" spans="1:23" x14ac:dyDescent="0.3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</row>
    <row r="43" spans="1:23" x14ac:dyDescent="0.3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</row>
    <row r="44" spans="1:23" x14ac:dyDescent="0.3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3" x14ac:dyDescent="0.3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3">
      <c r="A46" s="9"/>
      <c r="B46" s="16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7" spans="1:23" x14ac:dyDescent="0.3">
      <c r="A47" s="9"/>
      <c r="B47" s="16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</row>
    <row r="48" spans="1:23" x14ac:dyDescent="0.3">
      <c r="A48" s="9"/>
      <c r="B48" s="16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49" spans="1:23" x14ac:dyDescent="0.3">
      <c r="A49" s="9"/>
      <c r="B49" s="16" t="s">
        <v>28</v>
      </c>
      <c r="C49" s="10" t="s">
        <v>29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</row>
    <row r="50" spans="1:23" x14ac:dyDescent="0.3">
      <c r="A50" s="9"/>
      <c r="B50" s="16"/>
      <c r="C50" s="10" t="s">
        <v>30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</row>
    <row r="51" spans="1:23" x14ac:dyDescent="0.3">
      <c r="A51" s="9"/>
      <c r="B51" s="16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</row>
    <row r="52" spans="1:23" x14ac:dyDescent="0.3">
      <c r="A52" s="9"/>
      <c r="B52" s="16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</row>
    <row r="53" spans="1:23" x14ac:dyDescent="0.3">
      <c r="A53" s="9"/>
      <c r="B53" s="16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</row>
    <row r="54" spans="1:23" x14ac:dyDescent="0.3">
      <c r="A54" s="9"/>
      <c r="B54" s="16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</row>
    <row r="55" spans="1:23" x14ac:dyDescent="0.3">
      <c r="A55" s="9"/>
      <c r="B55" s="16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</row>
    <row r="56" spans="1:23" x14ac:dyDescent="0.3">
      <c r="A56" s="9"/>
      <c r="B56" s="16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</row>
    <row r="57" spans="1:23" x14ac:dyDescent="0.3">
      <c r="A57" s="9"/>
      <c r="B57" s="16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</row>
    <row r="58" spans="1:23" x14ac:dyDescent="0.3">
      <c r="A58" s="9"/>
      <c r="B58" s="16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</row>
    <row r="59" spans="1:23" x14ac:dyDescent="0.3">
      <c r="A59" s="9"/>
      <c r="B59" s="16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</row>
    <row r="60" spans="1:23" x14ac:dyDescent="0.3">
      <c r="A60" s="9"/>
      <c r="B60" s="16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</row>
    <row r="61" spans="1:23" x14ac:dyDescent="0.3">
      <c r="A61" s="9"/>
      <c r="B61" s="16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</row>
    <row r="62" spans="1:23" x14ac:dyDescent="0.3">
      <c r="A62" s="9"/>
      <c r="B62" s="16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</row>
    <row r="63" spans="1:23" x14ac:dyDescent="0.3">
      <c r="A63" s="9"/>
      <c r="B63" s="16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</row>
    <row r="64" spans="1:23" x14ac:dyDescent="0.3">
      <c r="A64" s="9"/>
      <c r="B64" s="16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</row>
    <row r="65" spans="1:23" x14ac:dyDescent="0.3">
      <c r="A65" s="9"/>
      <c r="B65" s="16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</row>
    <row r="66" spans="1:23" x14ac:dyDescent="0.3">
      <c r="A66" s="9"/>
      <c r="B66" s="16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</row>
    <row r="67" spans="1:23" x14ac:dyDescent="0.3">
      <c r="A67" s="9"/>
      <c r="B67" s="16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</row>
    <row r="68" spans="1:23" x14ac:dyDescent="0.3">
      <c r="A68" s="9"/>
      <c r="B68" s="16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</row>
    <row r="69" spans="1:23" x14ac:dyDescent="0.3">
      <c r="A69" s="9"/>
      <c r="B69" s="16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</row>
    <row r="70" spans="1:23" x14ac:dyDescent="0.3">
      <c r="A70" s="9"/>
      <c r="B70" s="16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</row>
    <row r="71" spans="1:23" x14ac:dyDescent="0.3">
      <c r="A71" s="9"/>
      <c r="B71" s="16" t="s">
        <v>31</v>
      </c>
      <c r="C71" s="26" t="s">
        <v>32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</row>
    <row r="72" spans="1:23" x14ac:dyDescent="0.3">
      <c r="A72" s="9"/>
      <c r="B72" s="16"/>
      <c r="C72" s="10"/>
      <c r="D72" s="10" t="s">
        <v>33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</row>
    <row r="73" spans="1:23" x14ac:dyDescent="0.3">
      <c r="A73" s="9"/>
      <c r="B73" s="16"/>
      <c r="C73" s="10"/>
      <c r="D73" s="10" t="s">
        <v>34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</row>
    <row r="74" spans="1:23" x14ac:dyDescent="0.3">
      <c r="A74" s="9"/>
      <c r="B74" s="16"/>
      <c r="C74" s="10"/>
      <c r="D74" s="10" t="s">
        <v>35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</row>
    <row r="75" spans="1:23" x14ac:dyDescent="0.3">
      <c r="A75" s="9"/>
      <c r="B75" s="16"/>
      <c r="C75" s="10"/>
      <c r="D75" s="10" t="s">
        <v>36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</row>
    <row r="76" spans="1:23" x14ac:dyDescent="0.3">
      <c r="A76" s="9"/>
      <c r="B76" s="16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</row>
    <row r="77" spans="1:23" x14ac:dyDescent="0.3">
      <c r="A77" s="9"/>
      <c r="B77" s="16" t="s">
        <v>37</v>
      </c>
      <c r="C77" s="10" t="s">
        <v>38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</row>
    <row r="78" spans="1:23" x14ac:dyDescent="0.3">
      <c r="A78" s="9"/>
      <c r="B78" s="16"/>
      <c r="C78" s="10" t="s">
        <v>39</v>
      </c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</row>
    <row r="79" spans="1:23" x14ac:dyDescent="0.3">
      <c r="A79" s="9"/>
      <c r="B79" s="16"/>
      <c r="C79" s="10" t="s">
        <v>40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</row>
    <row r="80" spans="1:23" x14ac:dyDescent="0.3">
      <c r="A80" s="9"/>
      <c r="B80" s="16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</row>
    <row r="81" spans="1:23" x14ac:dyDescent="0.3">
      <c r="A81" s="9"/>
      <c r="B81" s="16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</row>
    <row r="82" spans="1:23" x14ac:dyDescent="0.3">
      <c r="A82" s="9"/>
      <c r="B82" s="16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</row>
    <row r="83" spans="1:23" x14ac:dyDescent="0.3">
      <c r="A83" s="9"/>
      <c r="B83" s="16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</row>
    <row r="84" spans="1:23" x14ac:dyDescent="0.3">
      <c r="A84" s="9"/>
      <c r="B84" s="16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</row>
    <row r="85" spans="1:23" x14ac:dyDescent="0.3">
      <c r="A85" s="9"/>
      <c r="B85" s="16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</row>
    <row r="86" spans="1:23" x14ac:dyDescent="0.3">
      <c r="A86" s="9"/>
      <c r="B86" s="16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</row>
    <row r="87" spans="1:23" x14ac:dyDescent="0.3">
      <c r="A87" s="9"/>
      <c r="B87" s="16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</row>
    <row r="88" spans="1:23" x14ac:dyDescent="0.3">
      <c r="A88" s="9"/>
      <c r="B88" s="16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</row>
    <row r="89" spans="1:23" x14ac:dyDescent="0.3">
      <c r="A89" s="9"/>
      <c r="B89" s="16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</row>
    <row r="90" spans="1:23" x14ac:dyDescent="0.3">
      <c r="B90" s="16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</row>
    <row r="91" spans="1:23" x14ac:dyDescent="0.3">
      <c r="B91" s="16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</row>
    <row r="92" spans="1:23" x14ac:dyDescent="0.3">
      <c r="B92" s="16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</row>
    <row r="93" spans="1:23" x14ac:dyDescent="0.3">
      <c r="B93" s="16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</row>
    <row r="94" spans="1:23" x14ac:dyDescent="0.3">
      <c r="B94" s="16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</row>
    <row r="95" spans="1:23" x14ac:dyDescent="0.3">
      <c r="B95" s="16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</row>
    <row r="96" spans="1:23" x14ac:dyDescent="0.3">
      <c r="B96" s="16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</row>
    <row r="97" spans="2:23" x14ac:dyDescent="0.3">
      <c r="B97" s="16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</row>
    <row r="98" spans="2:23" x14ac:dyDescent="0.3">
      <c r="B98" s="16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</row>
    <row r="99" spans="2:23" x14ac:dyDescent="0.3">
      <c r="B99" s="16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</row>
    <row r="100" spans="2:23" x14ac:dyDescent="0.3">
      <c r="B100" s="16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</row>
    <row r="101" spans="2:23" x14ac:dyDescent="0.3">
      <c r="B101" s="16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</row>
    <row r="102" spans="2:23" x14ac:dyDescent="0.3">
      <c r="B102" s="16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</row>
    <row r="103" spans="2:23" x14ac:dyDescent="0.3">
      <c r="B103" s="1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Udgifter</vt:lpstr>
      <vt:lpstr>Hvordan gør jeg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Andreas Jensen</cp:lastModifiedBy>
  <dcterms:created xsi:type="dcterms:W3CDTF">2021-04-23T10:34:00Z</dcterms:created>
  <dcterms:modified xsi:type="dcterms:W3CDTF">2022-10-18T11:24:37Z</dcterms:modified>
</cp:coreProperties>
</file>